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HT 2018\CONRALORIA Y TRANSPARENCIA\LIC MARTHA  REPORTES\Reportes 2019\2 FEBRERO 2019\"/>
    </mc:Choice>
  </mc:AlternateContent>
  <bookViews>
    <workbookView xWindow="-120" yWindow="-120" windowWidth="15600" windowHeight="86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<sst xmlns="http://schemas.openxmlformats.org/spreadsheetml/2006/main" count="199" uniqueCount="112">
  <si>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</si>
  <si>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</si>
  <si>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</si>
  <si>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</si>
  <si>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</si>
  <si>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</si>
  <si>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</si>
  <si>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</si>
  <si>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</si>
  <si>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</si>
  <si>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</si>
  <si>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</si>
  <si>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</si>
  <si>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</si>
  <si>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</si>
  <si>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</si>
  <si>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</si>
  <si>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</si>
  <si>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</si>
  <si>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</si>
  <si>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</si>
  <si>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</si>
  <si>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</si>
  <si>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</si>
  <si>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</si>
  <si>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</si>
  <si>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</si>
  <si>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</si>
  <si>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</si>
  <si>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</si>
  <si>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</si>
  <si>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</si>
  <si>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</si>
  <si>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</si>
  <si>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</si>
  <si>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</si>
  <si>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</si>
  <si>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</si>
  <si>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</si>
  <si>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</si>
  <si>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</si>
  <si>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</si>
  <si>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</si>
  <si>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</si>
  <si>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</si>
  <si>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</si>
  <si>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</si>
  <si>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</si>
  <si>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</si>
  <si>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</si>
  <si>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</si>
  <si>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</si>
  <si>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</si>
  <si>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</si>
  <si>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</si>
  <si>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</si>
  <si>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</si>
  <si>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</si>
  <si>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Canino/Ricketsiosis</t>
  </si>
  <si>
    <t>Fortalecer los programas preventivos en materia de zoonosis</t>
  </si>
  <si>
    <t>Canes Capturados</t>
  </si>
  <si>
    <t>Eficacia</t>
  </si>
  <si>
    <t>Programa de acciones permanentes para la recolección de Canes y control de las principales zoonosis asociadas</t>
  </si>
  <si>
    <t>(C1/ C2)*100    Formula para obtener el numero de Canes Capturados *100</t>
  </si>
  <si>
    <t>160 Canes</t>
  </si>
  <si>
    <t>Secretaria de Salud del Municipio de Juárez NL.</t>
  </si>
  <si>
    <t>Abatización, Control y Fumigación</t>
  </si>
  <si>
    <t>Casas de Salud, Brigadas y Secretaria/Consultas Medicas</t>
  </si>
  <si>
    <t>Pediculosis y Escabiasis</t>
  </si>
  <si>
    <t>Fortalecer la Salud de los Habitantes del Municipio</t>
  </si>
  <si>
    <t>Consultas Medicas en los Habitantes del Municipio</t>
  </si>
  <si>
    <t>Habitantes Beneficiados</t>
  </si>
  <si>
    <t>Consultas Brindadas</t>
  </si>
  <si>
    <t xml:space="preserve">Con el fin de beneficiar a familias de bajos recursos, que vivan en áreas de difícil acceso o que carecen de prestaciones </t>
  </si>
  <si>
    <t xml:space="preserve">Se realiza una plática muy amena y a su vez informativa con los padres de familia y maestros, acerca de la vida del piojo </t>
  </si>
  <si>
    <t>(C1/ C2)*100    Formula para obtener el numero de Habitantes Beneficiados*100</t>
  </si>
  <si>
    <t>(C1/ C2)*100    Formula para obtener el numero de Consultas Realizada *100</t>
  </si>
  <si>
    <t>Consultas</t>
  </si>
  <si>
    <t>(C1/ C2)*100    Formula para obtener Habitantes Beneficiados por Platicas de Pediculosis y Escabiasis *100</t>
  </si>
  <si>
    <t>950 Habitantes Beneficiados</t>
  </si>
  <si>
    <t>300 Consultas Brindadas</t>
  </si>
  <si>
    <t>350 Consultas Brindadas</t>
  </si>
  <si>
    <t>2,500 Habitantes Beneficiados</t>
  </si>
  <si>
    <t>Programa que tiene como objetivo desarrollar y reordenar acciones para la prevención de la proliferación de mosquito vector del virus del Dengue Chinkungunya y Zika.</t>
  </si>
  <si>
    <t>Mensual</t>
  </si>
  <si>
    <t>Consultas Dentales</t>
  </si>
  <si>
    <t>Vacunacion</t>
  </si>
  <si>
    <t xml:space="preserve">Fortalecer las campañas de Vacunación </t>
  </si>
  <si>
    <t>Impulsar Programas de Prevención</t>
  </si>
  <si>
    <t>Vacunas Aplicadas</t>
  </si>
  <si>
    <t>Vacunas Caninas Aplicadas</t>
  </si>
  <si>
    <t>Componente de Detección precoz de padecimientos de origen dental o bucal como la caries dental y la enfermedad periodontal.</t>
  </si>
  <si>
    <t>Se llevan a cabo actividades de vacunación, con la finalidad de  combatir enfermedades estacionarias así como prevenir, atenuar o tratar enfermedades infecciosas.</t>
  </si>
  <si>
    <t>Interrumpir la transmisión de la rabia canina y felina y por consiguiente eliminar este riesgo para el ser humano en el país.</t>
  </si>
  <si>
    <t>Se imparten platicas con temas  de salud actuales</t>
  </si>
  <si>
    <t>(C1/ C2)*100    Formula para obtener el numero de Habitantes Beneficiados *100</t>
  </si>
  <si>
    <t>(C1/ C2)*100    Formula para obtener el numero de Vacunas aplicadas *100</t>
  </si>
  <si>
    <t>(C1/ C2)*100    Formula para obtener el numero de Consultas Dentales Realizada *100</t>
  </si>
  <si>
    <t>Vacunas Caninas aplicadas</t>
  </si>
  <si>
    <t>150 Consultas Dentales</t>
  </si>
  <si>
    <t>200 Vacunas</t>
  </si>
  <si>
    <t>100 Vacunas Caninas</t>
  </si>
  <si>
    <t>500 Habitantes Beneficiados</t>
  </si>
  <si>
    <t>152 Consultas Dentales</t>
  </si>
  <si>
    <t>Platicas de Salud</t>
  </si>
  <si>
    <t>Esterilización Canina y Felina</t>
  </si>
  <si>
    <t xml:space="preserve">Vacunacion Canina </t>
  </si>
  <si>
    <t>Cirugías Realizadas</t>
  </si>
  <si>
    <t>La Esterilización de mascotas es  el método más eficaz de hacer frente a las poblaciones caninas y felinas que han superado la capacidad de la comunidad local para cuidar adecuadamente de ellos, es fundamental para manejar la sobrepoblación y ayuda a controlar las zoonosis: como la rabia.</t>
  </si>
  <si>
    <t>(C1/ C2)*100    Formula para obtener el numero de Vacunas Caninas aplicadas*100</t>
  </si>
  <si>
    <t>(C1/ C2)*100   Formula para obtener el numero de Cirugías Realizadas *100</t>
  </si>
  <si>
    <t>60 Cirugías Realizadas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</si>
</sst>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3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43497</v>
      </c>
      <c r="C8" s="2">
        <v>43524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60</v>
      </c>
      <c r="K8" t="s">
        <v>84</v>
      </c>
      <c r="L8" t="s">
        <v>64</v>
      </c>
      <c r="M8" t="s">
        <v>64</v>
      </c>
      <c r="N8" s="4" t="s">
        <v>64</v>
      </c>
      <c r="O8" s="3">
        <v>1</v>
      </c>
      <c r="P8" t="s">
        <v>56</v>
      </c>
      <c r="Q8" t="s">
        <v>65</v>
      </c>
      <c r="R8" t="s">
        <v>65</v>
      </c>
      <c r="S8" s="2">
        <v>43536</v>
      </c>
      <c r="T8" s="2">
        <v>43524</v>
      </c>
    </row>
    <row r="9" spans="1:21" x14ac:dyDescent="0.25">
      <c r="A9" s="6">
        <v>2019</v>
      </c>
      <c r="B9" s="2">
        <v>43497</v>
      </c>
      <c r="C9" s="2">
        <v>43524</v>
      </c>
      <c r="D9" t="s">
        <v>66</v>
      </c>
      <c r="E9" t="s">
        <v>59</v>
      </c>
      <c r="F9" t="s">
        <v>71</v>
      </c>
      <c r="G9" t="s">
        <v>61</v>
      </c>
      <c r="H9" t="s">
        <v>83</v>
      </c>
      <c r="I9" t="s">
        <v>75</v>
      </c>
      <c r="J9" t="s">
        <v>71</v>
      </c>
      <c r="K9" s="5" t="s">
        <v>84</v>
      </c>
      <c r="L9" t="s">
        <v>79</v>
      </c>
      <c r="M9" t="s">
        <v>79</v>
      </c>
      <c r="N9" s="4" t="s">
        <v>79</v>
      </c>
      <c r="O9" s="3">
        <v>0.21</v>
      </c>
      <c r="P9" t="s">
        <v>56</v>
      </c>
      <c r="Q9" t="s">
        <v>65</v>
      </c>
      <c r="R9" t="s">
        <v>65</v>
      </c>
      <c r="S9" s="2">
        <v>43536</v>
      </c>
      <c r="T9" s="2">
        <v>43524</v>
      </c>
    </row>
    <row r="10" spans="1:21" x14ac:dyDescent="0.25">
      <c r="A10" s="6">
        <v>2019</v>
      </c>
      <c r="B10" s="2">
        <v>43497</v>
      </c>
      <c r="C10" s="2">
        <v>43524</v>
      </c>
      <c r="D10" t="s">
        <v>67</v>
      </c>
      <c r="E10" t="s">
        <v>70</v>
      </c>
      <c r="F10" t="s">
        <v>72</v>
      </c>
      <c r="G10" t="s">
        <v>61</v>
      </c>
      <c r="H10" t="s">
        <v>73</v>
      </c>
      <c r="I10" t="s">
        <v>76</v>
      </c>
      <c r="J10" t="s">
        <v>77</v>
      </c>
      <c r="K10" s="5" t="s">
        <v>84</v>
      </c>
      <c r="L10" t="s">
        <v>80</v>
      </c>
      <c r="M10" t="s">
        <v>81</v>
      </c>
      <c r="N10" s="4" t="s">
        <v>81</v>
      </c>
      <c r="O10" s="3">
        <v>1</v>
      </c>
      <c r="P10" t="s">
        <v>56</v>
      </c>
      <c r="Q10" t="s">
        <v>65</v>
      </c>
      <c r="R10" t="s">
        <v>65</v>
      </c>
      <c r="S10" s="2">
        <v>43536</v>
      </c>
      <c r="T10" s="2">
        <v>43524</v>
      </c>
    </row>
    <row r="11" spans="1:21" x14ac:dyDescent="0.25">
      <c r="A11" s="6">
        <v>2019</v>
      </c>
      <c r="B11" s="2">
        <v>43497</v>
      </c>
      <c r="C11" s="2">
        <v>43524</v>
      </c>
      <c r="D11" t="s">
        <v>68</v>
      </c>
      <c r="E11" t="s">
        <v>69</v>
      </c>
      <c r="F11" t="s">
        <v>71</v>
      </c>
      <c r="G11" t="s">
        <v>61</v>
      </c>
      <c r="H11" t="s">
        <v>74</v>
      </c>
      <c r="I11" t="s">
        <v>78</v>
      </c>
      <c r="J11" t="s">
        <v>71</v>
      </c>
      <c r="K11" s="5" t="s">
        <v>84</v>
      </c>
      <c r="L11" t="s">
        <v>82</v>
      </c>
      <c r="M11" t="s">
        <v>82</v>
      </c>
      <c r="N11" s="4" t="s">
        <v>82</v>
      </c>
      <c r="O11" s="3">
        <v>0.31</v>
      </c>
      <c r="P11" t="s">
        <v>56</v>
      </c>
      <c r="Q11" t="s">
        <v>65</v>
      </c>
      <c r="R11" t="s">
        <v>65</v>
      </c>
      <c r="S11" s="2">
        <v>43536</v>
      </c>
      <c r="T11" s="2">
        <v>43524</v>
      </c>
    </row>
    <row r="12" spans="1:21" x14ac:dyDescent="0.25">
      <c r="A12" s="6">
        <v>2019</v>
      </c>
      <c r="B12" s="2">
        <v>43497</v>
      </c>
      <c r="C12" s="2">
        <v>43524</v>
      </c>
      <c r="D12" t="s">
        <v>85</v>
      </c>
      <c r="E12" t="s">
        <v>69</v>
      </c>
      <c r="F12" t="s">
        <v>85</v>
      </c>
      <c r="G12" s="6" t="s">
        <v>61</v>
      </c>
      <c r="H12" t="s">
        <v>91</v>
      </c>
      <c r="I12" s="6" t="s">
        <v>97</v>
      </c>
      <c r="J12" t="s">
        <v>85</v>
      </c>
      <c r="K12" s="6" t="s">
        <v>84</v>
      </c>
      <c r="L12" s="6" t="s">
        <v>99</v>
      </c>
      <c r="M12" s="6" t="s">
        <v>99</v>
      </c>
      <c r="N12" s="6" t="s">
        <v>103</v>
      </c>
      <c r="O12" s="3">
        <v>0.4</v>
      </c>
      <c r="P12" s="6" t="s">
        <v>56</v>
      </c>
      <c r="Q12" s="6" t="s">
        <v>65</v>
      </c>
      <c r="R12" s="6" t="s">
        <v>65</v>
      </c>
      <c r="S12" s="2">
        <v>43536</v>
      </c>
      <c r="T12" s="2">
        <v>43524</v>
      </c>
    </row>
    <row r="13" spans="1:21" x14ac:dyDescent="0.25">
      <c r="A13" s="6">
        <v>2019</v>
      </c>
      <c r="B13" s="2">
        <v>43497</v>
      </c>
      <c r="C13" s="2">
        <v>43524</v>
      </c>
      <c r="D13" t="s">
        <v>86</v>
      </c>
      <c r="E13" t="s">
        <v>87</v>
      </c>
      <c r="F13" t="s">
        <v>89</v>
      </c>
      <c r="G13" s="6" t="s">
        <v>61</v>
      </c>
      <c r="H13" t="s">
        <v>92</v>
      </c>
      <c r="I13" t="s">
        <v>96</v>
      </c>
      <c r="J13" t="s">
        <v>89</v>
      </c>
      <c r="K13" s="6" t="s">
        <v>84</v>
      </c>
      <c r="L13" s="6" t="s">
        <v>100</v>
      </c>
      <c r="M13" s="6" t="s">
        <v>100</v>
      </c>
      <c r="N13" s="6" t="s">
        <v>100</v>
      </c>
      <c r="O13" s="3">
        <v>0.59</v>
      </c>
      <c r="P13" s="6" t="s">
        <v>56</v>
      </c>
      <c r="Q13" s="6" t="s">
        <v>65</v>
      </c>
      <c r="R13" s="6" t="s">
        <v>65</v>
      </c>
      <c r="S13" s="2">
        <v>43536</v>
      </c>
      <c r="T13" s="2">
        <v>43524</v>
      </c>
    </row>
    <row r="14" spans="1:21" x14ac:dyDescent="0.25">
      <c r="A14" s="6">
        <v>2019</v>
      </c>
      <c r="B14" s="2">
        <v>43497</v>
      </c>
      <c r="C14" s="2">
        <v>43524</v>
      </c>
      <c r="D14" t="s">
        <v>106</v>
      </c>
      <c r="E14" t="s">
        <v>88</v>
      </c>
      <c r="F14" t="s">
        <v>90</v>
      </c>
      <c r="G14" s="6" t="s">
        <v>61</v>
      </c>
      <c r="H14" t="s">
        <v>93</v>
      </c>
      <c r="I14" t="s">
        <v>109</v>
      </c>
      <c r="J14" t="s">
        <v>98</v>
      </c>
      <c r="K14" s="6" t="s">
        <v>84</v>
      </c>
      <c r="L14" s="6" t="s">
        <v>101</v>
      </c>
      <c r="M14" s="6" t="s">
        <v>101</v>
      </c>
      <c r="N14" s="6" t="s">
        <v>101</v>
      </c>
      <c r="O14" s="3">
        <v>0.76</v>
      </c>
      <c r="P14" s="6" t="s">
        <v>56</v>
      </c>
      <c r="Q14" s="6" t="s">
        <v>65</v>
      </c>
      <c r="R14" s="6" t="s">
        <v>65</v>
      </c>
      <c r="S14" s="2">
        <v>43536</v>
      </c>
      <c r="T14" s="2">
        <v>43524</v>
      </c>
    </row>
    <row r="15" spans="1:21" s="7" customFormat="1" x14ac:dyDescent="0.25">
      <c r="A15" s="7">
        <v>2019</v>
      </c>
      <c r="B15" s="2">
        <v>43497</v>
      </c>
      <c r="C15" s="2">
        <v>43524</v>
      </c>
      <c r="D15" s="7" t="s">
        <v>105</v>
      </c>
      <c r="E15" s="7" t="s">
        <v>88</v>
      </c>
      <c r="F15" s="7" t="s">
        <v>107</v>
      </c>
      <c r="G15" s="7" t="s">
        <v>61</v>
      </c>
      <c r="H15" s="7" t="s">
        <v>108</v>
      </c>
      <c r="I15" s="7" t="s">
        <v>110</v>
      </c>
      <c r="J15" s="7" t="s">
        <v>107</v>
      </c>
      <c r="K15" s="7" t="s">
        <v>84</v>
      </c>
      <c r="L15" s="7" t="s">
        <v>111</v>
      </c>
      <c r="M15" s="7" t="s">
        <v>111</v>
      </c>
      <c r="N15" s="7" t="s">
        <v>111</v>
      </c>
      <c r="O15" s="3">
        <v>1</v>
      </c>
      <c r="P15" s="7" t="s">
        <v>56</v>
      </c>
      <c r="Q15" s="7" t="s">
        <v>65</v>
      </c>
      <c r="R15" s="7" t="s">
        <v>65</v>
      </c>
      <c r="S15" s="2">
        <v>43536</v>
      </c>
      <c r="T15" s="2">
        <v>43524</v>
      </c>
    </row>
    <row r="16" spans="1:21" x14ac:dyDescent="0.25">
      <c r="A16" s="6">
        <v>2019</v>
      </c>
      <c r="B16" s="2">
        <v>43497</v>
      </c>
      <c r="C16" s="2">
        <v>43524</v>
      </c>
      <c r="D16" t="s">
        <v>104</v>
      </c>
      <c r="E16" t="s">
        <v>88</v>
      </c>
      <c r="F16" t="s">
        <v>71</v>
      </c>
      <c r="G16" s="6" t="s">
        <v>61</v>
      </c>
      <c r="H16" t="s">
        <v>94</v>
      </c>
      <c r="I16" t="s">
        <v>95</v>
      </c>
      <c r="J16" t="s">
        <v>71</v>
      </c>
      <c r="K16" s="6" t="s">
        <v>84</v>
      </c>
      <c r="L16" s="6" t="s">
        <v>102</v>
      </c>
      <c r="M16" s="6" t="s">
        <v>102</v>
      </c>
      <c r="N16" s="6" t="s">
        <v>102</v>
      </c>
      <c r="O16" s="3">
        <v>1</v>
      </c>
      <c r="P16" s="6" t="s">
        <v>56</v>
      </c>
      <c r="Q16" s="6" t="s">
        <v>65</v>
      </c>
      <c r="R16" s="6" t="s">
        <v>65</v>
      </c>
      <c r="S16" s="2">
        <v>43536</v>
      </c>
      <c r="T16" s="2">
        <v>43524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2018-05-07T15:56:50Z</dcterms:created>
  <dcterms:modified xsi:type="dcterms:W3CDTF">2019-03-11T17:17:20Z</dcterms:modified>
</cp:coreProperties>
</file>